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SEGUNDA ENTREGA 2023\ARTICULO 56\CANCELACION O CONDONACION DE CREDITO FISCAL\"/>
    </mc:Choice>
  </mc:AlternateContent>
  <bookViews>
    <workbookView xWindow="0" yWindow="0" windowWidth="20490" windowHeight="6855"/>
  </bookViews>
  <sheets>
    <sheet name="Reporte de Formatos" sheetId="1" r:id="rId1"/>
  </sheets>
  <definedNames>
    <definedName name="_xlnm._FilterDatabase" localSheetId="0" hidden="1">'Reporte de Formatos'!$A$7:$I$7</definedName>
  </definedNames>
  <calcPr calcId="162913"/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<sst xmlns="http://schemas.openxmlformats.org/spreadsheetml/2006/main" count="47" uniqueCount="41">
  <si>
    <t>49048</t>
  </si>
  <si>
    <t>TÍTULO</t>
  </si>
  <si>
    <t>NOMBRE CORTO</t>
  </si>
  <si>
    <t>DESCRIPCIÓN</t>
  </si>
  <si>
    <t>Hipervínculo a las cancelaciones y condonaciones de créditos fiscales</t>
  </si>
  <si>
    <t>FId-1d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</si>
  <si>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</si>
  <si>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</si>
  <si>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</si>
  <si>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</si>
  <si>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</si>
  <si>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</si>
  <si>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</si>
  <si>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437588</t>
  </si>
  <si>
    <t>437582</t>
  </si>
  <si>
    <t>437583</t>
  </si>
  <si>
    <t>437584</t>
  </si>
  <si>
    <t>437580</t>
  </si>
  <si>
    <t>437585</t>
  </si>
  <si>
    <t>437586</t>
  </si>
  <si>
    <t>437581</t>
  </si>
  <si>
    <t>437587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</si>
  <si>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</si>
  <si>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</si>
  <si>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</si>
  <si>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</si>
  <si>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</si>
  <si>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</si>
  <si>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</si>
  <si>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</si>
  <si>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</si>
  <si>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</si>
  <si>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La publicación y actualización de la información está a cargo de la Secretaría de Finanzas Públicas</t>
  </si>
  <si>
    <t>Cancelaciones de multas de tránsito</t>
  </si>
  <si>
    <t>Cancelaciones de licencias comerciales</t>
  </si>
  <si>
    <t>Cancelaciones de Impuesto a la Propiedad Raíz</t>
  </si>
  <si>
    <t>Departamento de Impuesto Predial e ISABI</t>
  </si>
  <si>
    <t>Departamento de Control Vehicular</t>
  </si>
  <si>
    <t>Departamento de Licencias Comerciales</t>
  </si>
  <si>
    <t>Departamento de Obras por Cooperación</t>
  </si>
  <si>
    <t>Cancelación de Recolección de Residuos y  Multas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</si>
</sst>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1.28515625" customWidth="1"/>
    <col min="3" max="3" width="38.5703125" bestFit="1" customWidth="1"/>
    <col min="4" max="4" width="97.42578125" customWidth="1"/>
    <col min="5" max="5" width="70.57031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55.14062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5">
        <v>2023</v>
      </c>
      <c r="B8" s="6">
        <v>45017</v>
      </c>
      <c r="C8" s="6">
        <v>45107</v>
      </c>
      <c r="D8" s="5" t="s">
        <v>32</v>
      </c>
      <c r="E8" s="7" t="str">
        <f>HYPERLINK("https://1drv.ms/x/s!AgWAc8CmgSqFpQLcl8PUU59Yd_Qm?e=2JxQ2F")</f>
        <v>https://1drv.ms/x/s!AgWAc8CmgSqFpQLcl8PUU59Yd_Qm?e=2JxQ2F</v>
      </c>
      <c r="F8" s="5" t="s">
        <v>36</v>
      </c>
      <c r="G8" s="8">
        <v>45112</v>
      </c>
      <c r="H8" s="8">
        <v>45112</v>
      </c>
      <c r="I8" s="5" t="s">
        <v>35</v>
      </c>
    </row>
    <row r="9" spans="1:9" ht="15.75" customHeight="1" x14ac:dyDescent="0.25">
      <c r="A9" s="5">
        <v>2023</v>
      </c>
      <c r="B9" s="6">
        <v>45017</v>
      </c>
      <c r="C9" s="6">
        <v>45107</v>
      </c>
      <c r="D9" s="5" t="s">
        <v>32</v>
      </c>
      <c r="E9" s="7" t="str">
        <f>HYPERLINK("https://1drv.ms/x/s!AgWAc8CmgSqFpFvbQx9tQzmsL7Kr?e=wKkueX")</f>
        <v>https://1drv.ms/x/s!AgWAc8CmgSqFpFvbQx9tQzmsL7Kr?e=wKkueX</v>
      </c>
      <c r="F9" s="5" t="s">
        <v>37</v>
      </c>
      <c r="G9" s="8">
        <v>45112</v>
      </c>
      <c r="H9" s="8">
        <v>45112</v>
      </c>
      <c r="I9" s="5" t="s">
        <v>33</v>
      </c>
    </row>
    <row r="10" spans="1:9" x14ac:dyDescent="0.25">
      <c r="A10" s="5">
        <v>2023</v>
      </c>
      <c r="B10" s="6">
        <v>45017</v>
      </c>
      <c r="C10" s="6">
        <v>45107</v>
      </c>
      <c r="D10" s="5" t="s">
        <v>32</v>
      </c>
      <c r="E10" s="7" t="str">
        <f>HYPERLINK("https://1drv.ms/x/s!AgWAc8CmgSqFpHUybZa2D4qZyEJe?e=R1HBt0")</f>
        <v>https://1drv.ms/x/s!AgWAc8CmgSqFpHUybZa2D4qZyEJe?e=R1HBt0</v>
      </c>
      <c r="F10" s="5" t="s">
        <v>38</v>
      </c>
      <c r="G10" s="8">
        <v>45112</v>
      </c>
      <c r="H10" s="8">
        <v>45112</v>
      </c>
      <c r="I10" s="5" t="s">
        <v>34</v>
      </c>
    </row>
    <row r="11" spans="1:9" x14ac:dyDescent="0.25">
      <c r="A11" s="5">
        <v>2023</v>
      </c>
      <c r="B11" s="6">
        <v>45017</v>
      </c>
      <c r="C11" s="6">
        <v>45107</v>
      </c>
      <c r="D11" s="5" t="s">
        <v>32</v>
      </c>
      <c r="E11" s="7" t="str">
        <f>HYPERLINK("https://1drv.ms/f/s!AgWAc8CmgSqFox9lfpQ012tSORu3?e=l0ckYR")</f>
        <v>https://1drv.ms/f/s!AgWAc8CmgSqFox9lfpQ012tSORu3?e=l0ckYR</v>
      </c>
      <c r="F11" s="5" t="s">
        <v>39</v>
      </c>
      <c r="G11" s="8">
        <v>45112</v>
      </c>
      <c r="H11" s="8">
        <v>45112</v>
      </c>
      <c r="I11" s="5" t="s">
        <v>40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2018-04-03T16:40:37Z</dcterms:created>
  <dcterms:modified xsi:type="dcterms:W3CDTF">2023-08-31T15:14:59Z</dcterms:modified>
</cp:coreProperties>
</file>